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个人行政处罚" sheetId="1" r:id="rId1"/>
  </sheets>
  <calcPr calcId="144525"/>
</workbook>
</file>

<file path=xl/sharedStrings.xml><?xml version="1.0" encoding="utf-8"?>
<sst xmlns="http://schemas.openxmlformats.org/spreadsheetml/2006/main" count="80" uniqueCount="42">
  <si>
    <t>靖边县城市管理执法局个人行政处罚</t>
  </si>
  <si>
    <t>行政相对人名称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</si>
  <si>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</si>
  <si>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</si>
  <si>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</si>
  <si>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</si>
  <si>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</si>
  <si>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</si>
  <si>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</si>
  <si>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</si>
  <si>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</si>
  <si>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</si>
  <si>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没收非法财物的金额（万元）</t>
  </si>
  <si>
    <t>暂扣或吊销证照名称及编号</t>
  </si>
  <si>
    <t>处罚决定日期</t>
  </si>
  <si>
    <t>处罚有效期</t>
  </si>
  <si>
    <t>公示截止期</t>
  </si>
  <si>
    <t>备注</t>
  </si>
  <si>
    <t>处罚机关</t>
  </si>
  <si>
    <t>处罚机关统一社会信用代码</t>
  </si>
  <si>
    <t>杨*</t>
  </si>
  <si>
    <t>自然人</t>
  </si>
  <si>
    <t>身份证</t>
  </si>
  <si>
    <t>612725************</t>
  </si>
  <si>
    <t>靖政城管执法罚决字〔2022〕2号</t>
  </si>
  <si>
    <t>市容市貌</t>
  </si>
  <si>
    <t>运输土方发生遗撒，造成扬尘污染</t>
  </si>
  <si>
    <t>《中华人民共和国大气污染防治法》第一百一十六条</t>
  </si>
  <si>
    <t>罚款</t>
  </si>
  <si>
    <t>处二千元以上二万元以下的罚款</t>
  </si>
  <si>
    <t>靖边县城市管理执法局</t>
  </si>
  <si>
    <t>11610824MB2A03183J</t>
  </si>
  <si>
    <t>白**</t>
  </si>
  <si>
    <t>靖政城管执法罚决字〔2022〕3号</t>
  </si>
  <si>
    <t>运输污油沙发生遗撒，造成扬尘污染</t>
  </si>
  <si>
    <t>赵*</t>
  </si>
  <si>
    <t>靖政城管执法罚决字〔2022〕4号</t>
  </si>
  <si>
    <t>运输沙子发生遗撒，造成扬尘污染</t>
  </si>
  <si>
    <t>罗**</t>
  </si>
  <si>
    <t>靖政城管执法罚决字〔2022〕5号</t>
  </si>
  <si>
    <t>贺**</t>
  </si>
  <si>
    <t>靖政城管执法罚决字〔2022〕6号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</si>
</sst>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16"/>
      <color rgb="FF008000"/>
      <name val="宋体"/>
      <charset val="134"/>
    </font>
    <font>
      <sz val="11"/>
      <color indexed="17"/>
      <name val="Calibri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6" borderId="6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0"/>
  <sheetViews>
    <sheetView tabSelected="1" workbookViewId="0">
      <selection activeCell="A1" sqref="A1:S1"/>
    </sheetView>
  </sheetViews>
  <sheetFormatPr defaultColWidth="9" defaultRowHeight="28.3" customHeight="1"/>
  <cols>
    <col min="1" max="1" width="14.25" style="1" customWidth="1"/>
    <col min="2" max="2" width="16.5" style="1" customWidth="1"/>
    <col min="3" max="3" width="10.625" style="1" customWidth="1"/>
    <col min="4" max="4" width="25.625" style="1" customWidth="1"/>
    <col min="5" max="5" width="30.625" style="1" customWidth="1"/>
    <col min="6" max="6" width="19.525" style="1" customWidth="1"/>
    <col min="7" max="7" width="30.75" style="1" customWidth="1"/>
    <col min="8" max="17" width="19.525" style="1" customWidth="1"/>
    <col min="18" max="18" width="27.625" style="1" customWidth="1"/>
    <col min="19" max="19" width="19.525" style="1" customWidth="1"/>
    <col min="20" max="16384" width="9" style="1"/>
  </cols>
  <sheetData>
    <row r="1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customHeight="1" spans="1:1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</row>
    <row r="3" customHeight="1" spans="1:19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4" t="s">
        <v>25</v>
      </c>
      <c r="G3" s="1" t="s">
        <v>26</v>
      </c>
      <c r="H3" s="4" t="s">
        <v>27</v>
      </c>
      <c r="I3" s="1" t="s">
        <v>28</v>
      </c>
      <c r="J3" s="4" t="s">
        <v>29</v>
      </c>
      <c r="K3" s="1">
        <v>0.21</v>
      </c>
      <c r="N3" s="6">
        <v>44687</v>
      </c>
      <c r="O3" s="6">
        <v>45052</v>
      </c>
      <c r="P3" s="6">
        <v>45052</v>
      </c>
      <c r="R3" s="4" t="s">
        <v>30</v>
      </c>
      <c r="S3" s="4" t="s">
        <v>31</v>
      </c>
    </row>
    <row r="4" customHeight="1" spans="1:19">
      <c r="A4" s="1" t="s">
        <v>32</v>
      </c>
      <c r="B4" s="1" t="s">
        <v>21</v>
      </c>
      <c r="C4" s="1" t="s">
        <v>22</v>
      </c>
      <c r="D4" s="1" t="s">
        <v>23</v>
      </c>
      <c r="E4" s="1" t="s">
        <v>33</v>
      </c>
      <c r="F4" s="4" t="s">
        <v>25</v>
      </c>
      <c r="G4" s="1" t="s">
        <v>34</v>
      </c>
      <c r="H4" s="4" t="s">
        <v>27</v>
      </c>
      <c r="I4" s="1" t="s">
        <v>28</v>
      </c>
      <c r="J4" s="4" t="s">
        <v>29</v>
      </c>
      <c r="K4" s="1">
        <v>0.25</v>
      </c>
      <c r="N4" s="6">
        <v>44687</v>
      </c>
      <c r="O4" s="6">
        <v>45052</v>
      </c>
      <c r="P4" s="6">
        <v>45052</v>
      </c>
      <c r="R4" s="4" t="s">
        <v>30</v>
      </c>
      <c r="S4" s="4" t="s">
        <v>31</v>
      </c>
    </row>
    <row r="5" customHeight="1" spans="1:19">
      <c r="A5" s="1" t="s">
        <v>35</v>
      </c>
      <c r="B5" s="1" t="s">
        <v>21</v>
      </c>
      <c r="C5" s="1" t="s">
        <v>22</v>
      </c>
      <c r="D5" s="1" t="s">
        <v>23</v>
      </c>
      <c r="E5" s="1" t="s">
        <v>36</v>
      </c>
      <c r="F5" s="4" t="s">
        <v>25</v>
      </c>
      <c r="G5" s="1" t="s">
        <v>37</v>
      </c>
      <c r="H5" s="4" t="s">
        <v>27</v>
      </c>
      <c r="I5" s="1" t="s">
        <v>28</v>
      </c>
      <c r="J5" s="4" t="s">
        <v>29</v>
      </c>
      <c r="K5" s="1">
        <v>0.21</v>
      </c>
      <c r="N5" s="6">
        <v>44687</v>
      </c>
      <c r="O5" s="6">
        <v>45052</v>
      </c>
      <c r="P5" s="6">
        <v>45052</v>
      </c>
      <c r="R5" s="4" t="s">
        <v>30</v>
      </c>
      <c r="S5" s="4" t="s">
        <v>31</v>
      </c>
    </row>
    <row r="6" customHeight="1" spans="1:19">
      <c r="A6" s="1" t="s">
        <v>38</v>
      </c>
      <c r="B6" s="1" t="s">
        <v>21</v>
      </c>
      <c r="C6" s="1" t="s">
        <v>22</v>
      </c>
      <c r="D6" s="1" t="s">
        <v>23</v>
      </c>
      <c r="E6" s="1" t="s">
        <v>39</v>
      </c>
      <c r="F6" s="4" t="s">
        <v>25</v>
      </c>
      <c r="G6" s="1" t="s">
        <v>26</v>
      </c>
      <c r="H6" s="4" t="s">
        <v>27</v>
      </c>
      <c r="I6" s="1" t="s">
        <v>28</v>
      </c>
      <c r="J6" s="4" t="s">
        <v>29</v>
      </c>
      <c r="K6" s="1">
        <v>0.21</v>
      </c>
      <c r="N6" s="6">
        <v>44687</v>
      </c>
      <c r="O6" s="6">
        <v>45052</v>
      </c>
      <c r="P6" s="6">
        <v>45052</v>
      </c>
      <c r="R6" s="4" t="s">
        <v>30</v>
      </c>
      <c r="S6" s="4" t="s">
        <v>31</v>
      </c>
    </row>
    <row r="7" customHeight="1" spans="1:19">
      <c r="A7" s="1" t="s">
        <v>40</v>
      </c>
      <c r="B7" s="1" t="s">
        <v>21</v>
      </c>
      <c r="C7" s="1" t="s">
        <v>22</v>
      </c>
      <c r="D7" s="1" t="s">
        <v>23</v>
      </c>
      <c r="E7" s="1" t="s">
        <v>41</v>
      </c>
      <c r="F7" s="4" t="s">
        <v>25</v>
      </c>
      <c r="G7" s="1" t="s">
        <v>26</v>
      </c>
      <c r="H7" s="4" t="s">
        <v>27</v>
      </c>
      <c r="I7" s="1" t="s">
        <v>28</v>
      </c>
      <c r="J7" s="4" t="s">
        <v>29</v>
      </c>
      <c r="K7" s="1">
        <v>0.21</v>
      </c>
      <c r="N7" s="6">
        <v>44687</v>
      </c>
      <c r="O7" s="6">
        <v>45052</v>
      </c>
      <c r="P7" s="6">
        <v>45052</v>
      </c>
      <c r="R7" s="4" t="s">
        <v>30</v>
      </c>
      <c r="S7" s="4" t="s">
        <v>31</v>
      </c>
    </row>
    <row r="8" customHeight="1" spans="4:4">
      <c r="D8" s="5"/>
    </row>
    <row r="9" customHeight="1" spans="4:4">
      <c r="D9" s="5"/>
    </row>
    <row r="10" customHeight="1" spans="4:4">
      <c r="D10" s="5"/>
    </row>
    <row r="11" customHeight="1" spans="4:4">
      <c r="D11" s="5"/>
    </row>
    <row r="12" customHeight="1" spans="4:4">
      <c r="D12" s="5"/>
    </row>
    <row r="13" customHeight="1" spans="4:4">
      <c r="D13" s="5"/>
    </row>
    <row r="14" customHeight="1" spans="4:4">
      <c r="D14" s="5"/>
    </row>
    <row r="15" customHeight="1" spans="4:4">
      <c r="D15" s="5"/>
    </row>
    <row r="16" customHeight="1" spans="4:4">
      <c r="D16" s="5"/>
    </row>
    <row r="17" customHeight="1" spans="4:4">
      <c r="D17" s="5"/>
    </row>
    <row r="18" customHeight="1" spans="4:4">
      <c r="D18" s="5"/>
    </row>
    <row r="19" customHeight="1" spans="4:4">
      <c r="D19" s="5"/>
    </row>
    <row r="20" customHeight="1" spans="4:4">
      <c r="D20" s="5"/>
    </row>
    <row r="21" customHeight="1" spans="4:4">
      <c r="D21" s="5"/>
    </row>
    <row r="22" customHeight="1" spans="4:4">
      <c r="D22" s="5"/>
    </row>
    <row r="23" customHeight="1" spans="4:4">
      <c r="D23" s="5"/>
    </row>
    <row r="24" customHeight="1" spans="4:4">
      <c r="D24" s="5"/>
    </row>
    <row r="25" customHeight="1" spans="4:4">
      <c r="D25" s="5"/>
    </row>
    <row r="26" customHeight="1" spans="4:4">
      <c r="D26" s="5"/>
    </row>
    <row r="27" customHeight="1" spans="4:4">
      <c r="D27" s="5"/>
    </row>
    <row r="28" customHeight="1" spans="4:4">
      <c r="D28" s="5"/>
    </row>
    <row r="29" customHeight="1" spans="4:4">
      <c r="D29" s="5"/>
    </row>
    <row r="30" customHeight="1" spans="4:4">
      <c r="D30" s="5"/>
    </row>
    <row r="31" customHeight="1" spans="4:4">
      <c r="D31" s="5"/>
    </row>
    <row r="32" customHeight="1" spans="4:4">
      <c r="D32" s="5"/>
    </row>
    <row r="33" customHeight="1" spans="4:4">
      <c r="D33" s="5"/>
    </row>
    <row r="34" customHeight="1" spans="4:4">
      <c r="D34" s="5"/>
    </row>
    <row r="35" customHeight="1" spans="4:4">
      <c r="D35" s="5"/>
    </row>
    <row r="36" customHeight="1" spans="4:4">
      <c r="D36" s="5"/>
    </row>
    <row r="37" customHeight="1" spans="4:4">
      <c r="D37" s="5"/>
    </row>
    <row r="38" customHeight="1" spans="4:4">
      <c r="D38" s="5"/>
    </row>
    <row r="39" customHeight="1" spans="4:4">
      <c r="D39" s="5"/>
    </row>
    <row r="40" customHeight="1" spans="4:4">
      <c r="D40" s="5"/>
    </row>
  </sheetData>
  <protectedRanges>
    <protectedRange sqref="D4" name="区域3_1"/>
  </protectedRanges>
  <mergeCells count="1">
    <mergeCell ref="A1:S1"/>
  </mergeCells>
  <dataValidations count="55">
    <dataValidation type="custom" allowBlank="1" showInputMessage="1" promptTitle="违法事实" prompt="必填" sqref="G3 G4 G6">
      <formula1>#REF!</formula1>
    </dataValidation>
    <dataValidation type="custom" allowBlank="1" showInputMessage="1" promptTitle="证件类型" prompt="必填，字典表值范围：&#10;身份证&#10;护照号&#10;港澳居民来往内地通行证&#10;台湾居民来往大陆通行证&#10;外国人永久居留身份证。" sqref="C3 C4 C6">
      <formula1>#REF!</formula1>
    </dataValidation>
    <dataValidation type="custom" allowBlank="1" showInputMessage="1" promptTitle="违法行为类型" prompt="必填" sqref="F4">
      <formula1>A2</formula1>
    </dataValidation>
    <dataValidation type="custom" allowBlank="1" showInputMessage="1" promptTitle="行政相对人类别" prompt="必填，字典表值范围：&#10;自然人" sqref="B3 B4 B6">
      <formula1>#REF!</formula1>
    </dataValidation>
    <dataValidation type="custom" allowBlank="1" showInputMessage="1" promptTitle="行政处罚决定书文号" prompt="1.必填。&#10;2.不得包含*或null或test 。&#10;3.文书号中包含“简”字且第一个字不为“简”字的都被认为是简易处罚，简易处罚都会作为错误数据打回，并且不得上报。&#10;4.去空格，去掉不间断空格，去掉回车换行，去掉所有问号，所有字符全角替换为半角。&#10;5.所有“【”、“[” 都替换为“﹝”。&#10;6.文书号中含有两个“当”字的会作为简易处罚的疑问数据进入确认库，需上报单位进行核实确认。" sqref="E7 E8:E65534">
      <formula1>A3</formula1>
    </dataValidation>
    <dataValidation type="custom" allowBlank="1" showInputMessage="1" promptTitle="行政相对人名称" prompt="1.必填。&#10;2.不得为空、test等词或包含*、null等词，且长度必须大于一个汉字或大于三个字符&#10;3.去首尾空格，去掉不间断空格，去掉回车换行，去掉所有问号，所有字符全角替换为半角&#10;4.所有小写字母都变为大写字母" sqref="A3 A4 A6">
      <formula1>#REF!</formula1>
    </dataValidation>
    <dataValidation type="custom" allowBlank="1" showInputMessage="1" promptTitle="行政处罚决定书文号" prompt="1.必填。&#10;2.不得包含*或null或test 。&#10;3.文书号中包含“简”字且第一个字不为“简”字的都被认为是简易处罚，简易处罚都会作为错误数据打回，并且不得上报。&#10;4.去空格，去掉不间断空格，去掉回车换行，去掉所有问号，所有字符全角替换为半角。&#10;5.所有“【”、“[” 都替换为“﹝”。&#10;6.文书号中含有两个“当”字的会作为简易处罚的疑问数据进入确认库，需上报单位进行核实确认。" sqref="E3 E4 E6">
      <formula1>#REF!</formula1>
    </dataValidation>
    <dataValidation type="custom" allowBlank="1" showInputMessage="1" promptTitle="处罚机关" prompt="必填" sqref="R8:R65534">
      <formula1>A4</formula1>
    </dataValidation>
    <dataValidation type="custom" allowBlank="1" showInputMessage="1" promptTitle="处罚依据" prompt="必填" sqref="H3 H5">
      <formula1>#REF!</formula1>
    </dataValidation>
    <dataValidation type="custom" allowBlank="1" showInputMessage="1" promptTitle="违法行为类型" prompt="必填" sqref="F3 F5">
      <formula1>#REF!</formula1>
    </dataValidation>
    <dataValidation type="custom" allowBlank="1" showInputMessage="1" promptTitle="处罚有效期" prompt="必填，日期格式YYYY/MM/DD&#10;不可小于“处罚决定日期”，且不可小于1949/10/01。" sqref="O7 P7 O8:O65534">
      <formula1>A3</formula1>
    </dataValidation>
    <dataValidation type="custom" allowBlank="1" showInputMessage="1" promptTitle="处罚类别" prompt="必填，字典表值范围：&#10;警告&#10;罚款&#10;没收违法所得&#10;没收非法财物&#10;没收违法所得、没收非法财物&#10;责令停产停业&#10;暂扣或者吊销许可证&#10;暂扣或者吊销执照&#10;暂扣或者吊销许可证、暂扣或者吊销执照&#10;行政拘留&#10;其他-XXX" sqref="I3 I4 I6">
      <formula1>#REF!</formula1>
    </dataValidation>
    <dataValidation type="custom" allowBlank="1" showInputMessage="1" promptTitle="处罚机关统一社会信用代码" prompt="必填，18位长度" sqref="S8:S65534">
      <formula1>A4</formula1>
    </dataValidation>
    <dataValidation type="custom" allowBlank="1" showInputMessage="1" promptTitle="处罚内容" prompt="必填，填写行政处罚决定书的主要内容。不超过2000字" sqref="J3 J4 J6">
      <formula1>#REF!</formula1>
    </dataValidation>
    <dataValidation type="custom" allowBlank="1" showInputMessage="1" promptTitle="罚款金额（万元）" prompt="1.数字校验，精确到小数点后6位。&#10;2.依据“处罚类别”字段值判断：&#10;（1）“处罚类别”包含罚款时：此项必填，且数据必须大于0。&#10;（2）“处罚类别”为其他时：此项选填。&#10;3.目前对于该字段数值大于等于100的当做疑问数据进入确认库，需上报单位进行核实确认。" sqref="K3 K4 K6">
      <formula1>#REF!</formula1>
    </dataValidation>
    <dataValidation type="custom" allowBlank="1" showInputMessage="1" promptTitle="行政处罚决定书文号" prompt="1.必填。&#10;2.不得包含*或null或test 。&#10;3.文书号中包含“简”字且第一个字不为“简”字的都被认为是简易处罚，简易处罚都会作为错误数据打回，并且不得上报。&#10;4.去空格，去掉不间断空格，去掉回车换行，去掉所有问号，所有字符全角替换为半角。&#10;5.所有“【”、“[” 都替换为“﹝”。&#10;6.文书号中含有两个“当”字的会作为简易处罚的疑问数据进入确认库，需上报单位进行核实确认。" sqref="E5">
      <formula1>A2</formula1>
    </dataValidation>
    <dataValidation type="custom" allowBlank="1" showInputMessage="1" promptTitle="没收非法财物的金额（万元）" prompt="单位:万元&#10;1.数字校验，精确到小数点后6位。&#10;2.依据“处罚类别”字段值判断：&#10;（1）“处罚类别”包含没收违法所得，没收非法财物，没收违法所得、没收非法财物时：此项必填。&#10;（2）“处罚类别”为其他时：此项选填。&#10;3.目前对于该字段数值大于等于100的当做疑问数据进入确认库，需上报单位进行核实确认。" sqref="L3 L4 L6">
      <formula1>#REF!</formula1>
    </dataValidation>
    <dataValidation type="custom" allowBlank="1" showInputMessage="1" promptTitle="处罚决定日期" prompt="必填，日期格式YYYY/MM/DD&#10;不可超过当前日期，且不可小于1949/10/01。" sqref="N5">
      <formula1>A2</formula1>
    </dataValidation>
    <dataValidation type="custom" allowBlank="1" showInputMessage="1" promptTitle="备注" prompt="1.选填。&#10;2.备注字段中含有“简易”二字，且最后一个字不为“否”字的被视为简易处罚，简易处罚会作为错误数据。" sqref="Q3 Q4 Q6">
      <formula1>#REF!</formula1>
    </dataValidation>
    <dataValidation type="custom" allowBlank="1" showInputMessage="1" promptTitle="处罚决定日期" prompt="必填，日期格式YYYY/MM/DD&#10;不可超过当前日期，且不可小于1949/10/01。" sqref="N3 N4 N6">
      <formula1>#REF!</formula1>
    </dataValidation>
    <dataValidation type="custom" allowBlank="1" showInputMessage="1" promptTitle="暂扣或吊销证照名称及编号" prompt="依据“处罚类别”字段值判断：&#10;（1）“处罚类别”包含暂扣或者吊销许可证，暂扣或者吊销执照，暂扣或者吊销许可证、暂扣或者吊销执照时：此项必填。&#10;（2）“处罚类别”为其他时：此项选填。" sqref="M3 M4 M6">
      <formula1>#REF!</formula1>
    </dataValidation>
    <dataValidation type="custom" allowBlank="1" showInputMessage="1" promptTitle="备注" prompt="1.选填。&#10;2.备注字段中含有“简易”二字，且最后一个字不为“否”字的被视为简易处罚，简易处罚会作为错误数据。" sqref="Q5">
      <formula1>A2</formula1>
    </dataValidation>
    <dataValidation type="custom" allowBlank="1" showInputMessage="1" promptTitle="处罚有效期" prompt="必填，日期格式YYYY/MM/DD&#10;不可小于“处罚决定日期”，且不可小于1949/10/01。" sqref="O3 O4 P4 O6 P6">
      <formula1>#REF!</formula1>
    </dataValidation>
    <dataValidation type="custom" allowBlank="1" showInputMessage="1" promptTitle="处罚机关统一社会信用代码" prompt="必填，18位长度" sqref="S3:S7">
      <formula1>#REF!</formula1>
    </dataValidation>
    <dataValidation type="custom" allowBlank="1" showInputMessage="1" promptTitle="处罚有效期" prompt="必填，日期格式YYYY/MM/DD&#10;不可小于“处罚决定日期”，且不可小于1949/10/01。" sqref="P3">
      <formula1>A1</formula1>
    </dataValidation>
    <dataValidation type="custom" allowBlank="1" showInputMessage="1" promptTitle="处罚依据" prompt="必填" sqref="H4">
      <formula1>A2</formula1>
    </dataValidation>
    <dataValidation type="custom" allowBlank="1" showInputMessage="1" promptTitle="行政相对人名称" prompt="1.必填。&#10;2.不得为空、test等词或包含*、null等词，且长度必须大于一个汉字或大于三个字符&#10;3.去首尾空格，去掉不间断空格，去掉回车换行，去掉所有问号，所有字符全角替换为半角&#10;4.所有小写字母都变为大写字母" sqref="A5">
      <formula1>A2</formula1>
    </dataValidation>
    <dataValidation type="custom" allowBlank="1" showInputMessage="1" promptTitle="行政相对人类别" prompt="必填，字典表值范围：&#10;自然人" sqref="B5">
      <formula1>A2</formula1>
    </dataValidation>
    <dataValidation type="custom" allowBlank="1" showInputMessage="1" promptTitle="证件类型" prompt="必填，字典表值范围：&#10;身份证&#10;护照号&#10;港澳居民来往内地通行证&#10;台湾居民来往大陆通行证&#10;外国人永久居留身份证。" sqref="C5">
      <formula1>A2</formula1>
    </dataValidation>
    <dataValidation type="custom" allowBlank="1" showInputMessage="1" promptTitle="行政相对人名称" prompt="1.必填。&#10;2.不得为空、test等词或包含*、null等词，且长度必须大于一个汉字或大于三个字符&#10;3.去首尾空格，去掉不间断空格，去掉回车换行，去掉所有问号，所有字符全角替换为半角&#10;4.所有小写字母都变为大写字母" sqref="A7 A8:A65534">
      <formula1>A3</formula1>
    </dataValidation>
    <dataValidation type="custom" allowBlank="1" showInputMessage="1" promptTitle="违法事实" prompt="必填" sqref="G5">
      <formula1>A2</formula1>
    </dataValidation>
    <dataValidation type="custom" allowBlank="1" showInputMessage="1" promptTitle="处罚类别" prompt="必填，字典表值范围：&#10;警告&#10;罚款&#10;没收违法所得&#10;没收非法财物&#10;没收违法所得、没收非法财物&#10;责令停产停业&#10;暂扣或者吊销许可证&#10;暂扣或者吊销执照&#10;暂扣或者吊销许可证、暂扣或者吊销执照&#10;行政拘留&#10;其他-XXX" sqref="I5">
      <formula1>A2</formula1>
    </dataValidation>
    <dataValidation type="custom" allowBlank="1" showInputMessage="1" promptTitle="处罚内容" prompt="必填，填写行政处罚决定书的主要内容。不超过2000字" sqref="J7 J8:J65534">
      <formula1>A3</formula1>
    </dataValidation>
    <dataValidation type="custom" allowBlank="1" showInputMessage="1" promptTitle="处罚内容" prompt="必填，填写行政处罚决定书的主要内容。不超过2000字" sqref="J5">
      <formula1>A2</formula1>
    </dataValidation>
    <dataValidation type="custom" allowBlank="1" showInputMessage="1" promptTitle="罚款金额（万元）" prompt="1.数字校验，精确到小数点后6位。&#10;2.依据“处罚类别”字段值判断：&#10;（1）“处罚类别”包含罚款时：此项必填，且数据必须大于0。&#10;（2）“处罚类别”为其他时：此项选填。&#10;3.目前对于该字段数值大于等于100的当做疑问数据进入确认库，需上报单位进行核实确认。" sqref="K5">
      <formula1>A2</formula1>
    </dataValidation>
    <dataValidation type="custom" allowBlank="1" showInputMessage="1" promptTitle="没收非法财物的金额（万元）" prompt="单位:万元&#10;1.数字校验，精确到小数点后6位。&#10;2.依据“处罚类别”字段值判断：&#10;（1）“处罚类别”包含没收违法所得，没收非法财物，没收违法所得、没收非法财物时：此项必填。&#10;（2）“处罚类别”为其他时：此项选填。&#10;3.目前对于该字段数值大于等于100的当做疑问数据进入确认库，需上报单位进行核实确认。" sqref="L5">
      <formula1>A2</formula1>
    </dataValidation>
    <dataValidation type="custom" allowBlank="1" showInputMessage="1" promptTitle="处罚依据" prompt="必填" sqref="H8:H65534">
      <formula1>A4</formula1>
    </dataValidation>
    <dataValidation type="custom" allowBlank="1" showInputMessage="1" promptTitle="暂扣或吊销证照名称及编号" prompt="依据“处罚类别”字段值判断：&#10;（1）“处罚类别”包含暂扣或者吊销许可证，暂扣或者吊销执照，暂扣或者吊销许可证、暂扣或者吊销执照时：此项必填。&#10;（2）“处罚类别”为其他时：此项选填。" sqref="M5">
      <formula1>A2</formula1>
    </dataValidation>
    <dataValidation type="custom" allowBlank="1" showInputMessage="1" promptTitle="没收非法财物的金额（万元）" prompt="单位:万元&#10;1.数字校验，精确到小数点后6位。&#10;2.依据“处罚类别”字段值判断：&#10;（1）“处罚类别”包含没收违法所得，没收非法财物，没收违法所得、没收非法财物时：此项必填。&#10;（2）“处罚类别”为其他时：此项选填。&#10;3.目前对于该字段数值大于等于100的当做疑问数据进入确认库，需上报单位进行核实确认。" sqref="L7:L65534">
      <formula1>A3</formula1>
    </dataValidation>
    <dataValidation type="custom" allowBlank="1" showInputMessage="1" promptTitle="处罚有效期" prompt="必填，日期格式YYYY/MM/DD&#10;不可小于“处罚决定日期”，且不可小于1949/10/01。" sqref="O5 P5">
      <formula1>A2</formula1>
    </dataValidation>
    <dataValidation type="custom" allowBlank="1" showInputMessage="1" promptTitle="处罚依据" prompt="必填" sqref="H6 H7">
      <formula1>A3</formula1>
    </dataValidation>
    <dataValidation type="custom" allowBlank="1" showInputMessage="1" promptTitle="行政相对人类别" prompt="必填，字典表值范围：&#10;自然人" sqref="B7 B8:B65534">
      <formula1>A3</formula1>
    </dataValidation>
    <dataValidation type="custom" allowBlank="1" showInputMessage="1" promptTitle="证件类型" prompt="必填，字典表值范围：&#10;身份证&#10;护照号&#10;港澳居民来往内地通行证&#10;台湾居民来往大陆通行证&#10;外国人永久居留身份证。" sqref="C7 C8:C65534">
      <formula1>A3</formula1>
    </dataValidation>
    <dataValidation type="custom" allowBlank="1" showInputMessage="1" promptTitle="违法事实" prompt="必填" sqref="G7 G8:G65534">
      <formula1>A3</formula1>
    </dataValidation>
    <dataValidation type="custom" allowBlank="1" showInputMessage="1" promptTitle="处罚类别" prompt="必填，字典表值范围：&#10;警告&#10;罚款&#10;没收违法所得&#10;没收非法财物&#10;没收违法所得、没收非法财物&#10;责令停产停业&#10;暂扣或者吊销许可证&#10;暂扣或者吊销执照&#10;暂扣或者吊销许可证、暂扣或者吊销执照&#10;行政拘留&#10;其他-XXX" sqref="I7 I8:I65534">
      <formula1>A3</formula1>
    </dataValidation>
    <dataValidation type="custom" allowBlank="1" showInputMessage="1" promptTitle="罚款金额（万元）" prompt="1.数字校验，精确到小数点后6位。&#10;2.依据“处罚类别”字段值判断：&#10;（1）“处罚类别”包含罚款时：此项必填，且数据必须大于0。&#10;（2）“处罚类别”为其他时：此项选填。&#10;3.目前对于该字段数值大于等于100的当做疑问数据进入确认库，需上报单位进行核实确认。" sqref="K7 K8:K65534">
      <formula1>A3</formula1>
    </dataValidation>
    <dataValidation type="custom" allowBlank="1" showInputMessage="1" promptTitle="处罚决定日期" prompt="必填，日期格式YYYY/MM/DD&#10;不可超过当前日期，且不可小于1949/10/01。" sqref="N7 N8:N65534">
      <formula1>A3</formula1>
    </dataValidation>
    <dataValidation type="custom" allowBlank="1" showInputMessage="1" promptTitle="证件号码" prompt="必填，“行政相对人类别”为自然人时，依据“证件类型”字段值判断：&#10;（1）“证件类型”为身份证时：此项必填，按照身份证号码规则校验。&#10;（2）“证件类型”为其他值时：此项必填。" sqref="D3:D7">
      <formula1>#REF!</formula1>
    </dataValidation>
    <dataValidation type="custom" allowBlank="1" showInputMessage="1" promptTitle="证件号码" prompt="必填，“行政相对人类别”为自然人时，依据“证件类型”字段值判断：&#10;（1）“证件类型”为身份证时：此项必填，按照身份证号码规则校验。&#10;（2）“证件类型”为其他值时：此项必填。" sqref="D8:D65534">
      <formula1>A4</formula1>
    </dataValidation>
    <dataValidation type="custom" allowBlank="1" showInputMessage="1" promptTitle="违法行为类型" prompt="必填" sqref="F6:F7">
      <formula1>A3</formula1>
    </dataValidation>
    <dataValidation type="custom" allowBlank="1" showInputMessage="1" promptTitle="处罚机关" prompt="必填" sqref="R3:R7">
      <formula1>#REF!</formula1>
    </dataValidation>
    <dataValidation type="custom" allowBlank="1" showInputMessage="1" promptTitle="公示截止期" prompt="必填，日期格式YYYY/MM/DD&#10;1.不可小于“处罚决定日期”。&#10;2.（即将上线）根据严重程度，填写为处罚决定日期 1年或 3年等。" sqref="P8:P65534">
      <formula1>A4</formula1>
    </dataValidation>
    <dataValidation type="custom" allowBlank="1" showInputMessage="1" promptTitle="违法行为类型" prompt="必填" sqref="F8:F65534">
      <formula1>A4</formula1>
    </dataValidation>
    <dataValidation type="custom" allowBlank="1" showInputMessage="1" promptTitle="暂扣或吊销证照名称及编号" prompt="依据“处罚类别”字段值判断：&#10;（1）“处罚类别”包含暂扣或者吊销许可证，暂扣或者吊销执照，暂扣或者吊销许可证、暂扣或者吊销执照时：此项必填。&#10;（2）“处罚类别”为其他时：此项选填。" sqref="M7:M65534">
      <formula1>A3</formula1>
    </dataValidation>
    <dataValidation type="custom" allowBlank="1" showInputMessage="1" promptTitle="备注" prompt="1.选填。&#10;2.备注字段中含有“简易”二字，且最后一个字不为“否”字的被视为简易处罚，简易处罚会作为错误数据。" sqref="Q7:Q65534">
      <formula1>A3</formula1>
    </dataValidation>
  </dataValidation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3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张佳妮_</cp:lastModifiedBy>
  <dcterms:created xsi:type="dcterms:W3CDTF">2021-12-29T09:46:00Z</dcterms:created>
  <dcterms:modified xsi:type="dcterms:W3CDTF">2022-06-07T10:48:20Z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B689D9DBDACD4C8198F32918734AC71E</vt:lpwstr>
  </property>
  <property fmtid="{D5CDD505-2E9C-101B-9397-08002B2CF9AE}" pid="3" name="KSOProductBuildVer">
    <vt:lpwstr>2052-11.1.0.11744</vt:lpwstr>
  </property>
</Properties>
</file>